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B7016058-5723-4AAB-A91C-3E6A68180F1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6" r:id="rId1"/>
    <sheet name="Jahirajatised" sheetId="2" r:id="rId2"/>
    <sheet name="Sheet1" sheetId="25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<sst xmlns="http://schemas.openxmlformats.org/spreadsheetml/2006/main" count="55953" uniqueCount="9607">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</sst>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9879166668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561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9ADFD3-B4C1-45AA-AE1D-F851BC5A1EB7}" name="Table1" displayName="Table1" ref="A1:P11" totalsRowShown="0" headerRowDxfId="0">
  <autoFilter ref="A1:P11" xr:uid="{129ADFD3-B4C1-45AA-AE1D-F851BC5A1EB7}"/>
  <tableColumns count="16">
    <tableColumn id="3" xr3:uid="{D1BAE542-446F-456E-8163-381DF52E6296}" name="metskond"/>
    <tableColumn id="4" xr3:uid="{5FDCF724-9D44-474E-8E81-63138CCB47CF}" name="metsandik"/>
    <tableColumn id="5" xr3:uid="{79D63B8F-C0A6-43F0-BFAB-1DDE5448BFE9}" name="kvartal"/>
    <tableColumn id="6" xr3:uid="{9F2DAA15-9B9F-4CA7-AC14-216B788F71A2}" name="er"/>
    <tableColumn id="7" xr3:uid="{5C8B7188-7C2A-471E-B428-71B7427326E3}" name="kolvik"/>
    <tableColumn id="8" xr3:uid="{4C405BF2-C789-4193-A67F-FD9871C6F2AC}" name="arenguklass_kd"/>
    <tableColumn id="9" xr3:uid="{D543B898-2619-4C6A-A39A-84E82B88A6D7}" name="katastritunnus"/>
    <tableColumn id="10" xr3:uid="{4AA19818-B615-4C07-819D-3A55E292D580}" name="kvr_objekti_kood"/>
    <tableColumn id="11" xr3:uid="{5C6C4AC4-C470-41C1-A95E-EA5DB5CB9904}" name="jahipiirkond"/>
    <tableColumn id="12" xr3:uid="{57BD907F-9F5D-4F0E-B3D2-87E53C9000A1}" name="vald"/>
    <tableColumn id="13" xr3:uid="{1D1A4F75-C1ED-4486-AA9F-9A68EB6C3AAE}" name="kyla"/>
    <tableColumn id="14" xr3:uid="{9A90F582-DE80-490E-90CE-87E4D02A50D0}" name="piirang"/>
    <tableColumn id="15" xr3:uid="{4BAA6468-C68E-4753-B133-9DEC04342530}" name="liik"/>
    <tableColumn id="16" xr3:uid="{BB1A9DBA-B8B5-4292-873F-7CAF7366A72E}" name="punkt_x"/>
    <tableColumn id="17" xr3:uid="{096AA226-7224-4761-AA27-BB071A649870}" name="punkt_y"/>
    <tableColumn id="18" xr3:uid="{F658D721-B94E-4BFB-8E9F-40FB60D039A3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D8D-DB28-45E5-9C68-256740517AE2}">
  <dimension ref="A1:P11"/>
  <sheetViews>
    <sheetView tabSelected="1" workbookViewId="0">
      <pane ySplit="1152" topLeftCell="A2" activePane="bottomLeft"/>
      <selection pane="bottomLeft" activeCell="J7" sqref="J7"/>
    </sheetView>
  </sheetViews>
  <sheetFormatPr defaultRowHeight="14.4" x14ac:dyDescent="0.3"/>
  <cols>
    <col min="1" max="2" width="8.6640625" customWidth="1"/>
    <col min="4" max="4" width="5.77734375" customWidth="1"/>
    <col min="6" max="6" width="6.88671875" customWidth="1"/>
    <col min="7" max="7" width="15" customWidth="1"/>
    <col min="8" max="8" width="11.5546875" customWidth="1"/>
    <col min="9" max="9" width="8.44140625" customWidth="1"/>
    <col min="12" max="12" width="11.5546875" customWidth="1"/>
    <col min="13" max="13" width="11.77734375" customWidth="1"/>
    <col min="14" max="14" width="9.77734375" customWidth="1"/>
    <col min="15" max="15" width="9.88671875" customWidth="1"/>
    <col min="16" max="16" width="31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4788</v>
      </c>
      <c r="C2" t="s">
        <v>9535</v>
      </c>
      <c r="D2">
        <v>2</v>
      </c>
      <c r="E2" t="s">
        <v>8540</v>
      </c>
      <c r="F2" t="s">
        <v>8557</v>
      </c>
      <c r="G2" t="s">
        <v>5133</v>
      </c>
      <c r="H2" t="s">
        <v>5134</v>
      </c>
      <c r="I2" t="s">
        <v>9338</v>
      </c>
      <c r="J2" t="s">
        <v>4810</v>
      </c>
      <c r="K2" t="s">
        <v>5135</v>
      </c>
      <c r="M2" t="s">
        <v>26</v>
      </c>
      <c r="N2">
        <v>689032.88</v>
      </c>
      <c r="O2">
        <v>6580756.4500000002</v>
      </c>
      <c r="P2" t="s">
        <v>5136</v>
      </c>
    </row>
    <row r="3" spans="1:16" x14ac:dyDescent="0.3">
      <c r="A3" t="s">
        <v>4765</v>
      </c>
      <c r="B3" t="s">
        <v>4788</v>
      </c>
      <c r="C3" t="s">
        <v>5126</v>
      </c>
      <c r="D3">
        <v>7</v>
      </c>
      <c r="E3" t="s">
        <v>8564</v>
      </c>
      <c r="G3" t="s">
        <v>5127</v>
      </c>
      <c r="H3" t="s">
        <v>5128</v>
      </c>
      <c r="I3" t="s">
        <v>9338</v>
      </c>
      <c r="J3" t="s">
        <v>596</v>
      </c>
      <c r="K3" t="s">
        <v>5129</v>
      </c>
      <c r="M3" t="s">
        <v>26</v>
      </c>
      <c r="N3">
        <v>690207</v>
      </c>
      <c r="O3">
        <v>6577675</v>
      </c>
      <c r="P3" t="s">
        <v>3236</v>
      </c>
    </row>
    <row r="4" spans="1:16" x14ac:dyDescent="0.3">
      <c r="A4" t="s">
        <v>4765</v>
      </c>
      <c r="B4" t="s">
        <v>4788</v>
      </c>
      <c r="C4" t="s">
        <v>5143</v>
      </c>
      <c r="D4">
        <v>15</v>
      </c>
      <c r="E4" t="s">
        <v>8564</v>
      </c>
      <c r="G4" t="s">
        <v>5144</v>
      </c>
      <c r="H4" t="s">
        <v>5145</v>
      </c>
      <c r="I4" t="s">
        <v>9338</v>
      </c>
      <c r="J4" t="s">
        <v>4810</v>
      </c>
      <c r="K4" t="s">
        <v>5135</v>
      </c>
      <c r="M4" t="s">
        <v>26</v>
      </c>
      <c r="N4">
        <v>687888.17</v>
      </c>
      <c r="O4">
        <v>6579225.8300000001</v>
      </c>
      <c r="P4" t="s">
        <v>5146</v>
      </c>
    </row>
    <row r="5" spans="1:16" x14ac:dyDescent="0.3">
      <c r="A5" t="s">
        <v>4765</v>
      </c>
      <c r="B5" t="s">
        <v>4788</v>
      </c>
      <c r="C5" t="s">
        <v>5130</v>
      </c>
      <c r="D5">
        <v>3</v>
      </c>
      <c r="E5" t="s">
        <v>8564</v>
      </c>
      <c r="G5" t="s">
        <v>5131</v>
      </c>
      <c r="H5" t="s">
        <v>5132</v>
      </c>
      <c r="I5" t="s">
        <v>9338</v>
      </c>
      <c r="J5" t="s">
        <v>596</v>
      </c>
      <c r="K5" t="s">
        <v>5129</v>
      </c>
      <c r="M5" t="s">
        <v>26</v>
      </c>
      <c r="N5">
        <v>686962</v>
      </c>
      <c r="O5">
        <v>6577361</v>
      </c>
      <c r="P5" t="s">
        <v>3236</v>
      </c>
    </row>
    <row r="6" spans="1:16" x14ac:dyDescent="0.3">
      <c r="A6" t="s">
        <v>4765</v>
      </c>
      <c r="B6" t="s">
        <v>4788</v>
      </c>
      <c r="C6" t="s">
        <v>5126</v>
      </c>
      <c r="D6">
        <v>7</v>
      </c>
      <c r="E6" t="s">
        <v>8564</v>
      </c>
      <c r="G6" t="s">
        <v>5127</v>
      </c>
      <c r="H6" t="s">
        <v>5128</v>
      </c>
      <c r="I6" t="s">
        <v>9338</v>
      </c>
      <c r="J6" t="s">
        <v>596</v>
      </c>
      <c r="K6" t="s">
        <v>5129</v>
      </c>
      <c r="M6" t="s">
        <v>18</v>
      </c>
      <c r="N6">
        <v>690207</v>
      </c>
      <c r="O6">
        <v>6577675</v>
      </c>
      <c r="P6" t="s">
        <v>3361</v>
      </c>
    </row>
    <row r="7" spans="1:16" x14ac:dyDescent="0.3">
      <c r="A7" t="s">
        <v>4765</v>
      </c>
      <c r="B7" t="s">
        <v>4788</v>
      </c>
      <c r="C7" t="s">
        <v>5141</v>
      </c>
      <c r="D7">
        <v>35</v>
      </c>
      <c r="E7" t="s">
        <v>8540</v>
      </c>
      <c r="F7" t="s">
        <v>6419</v>
      </c>
      <c r="G7" t="s">
        <v>5138</v>
      </c>
      <c r="H7" t="s">
        <v>5139</v>
      </c>
      <c r="I7" t="s">
        <v>9338</v>
      </c>
      <c r="J7" t="s">
        <v>4810</v>
      </c>
      <c r="K7" t="s">
        <v>5135</v>
      </c>
      <c r="M7" t="s">
        <v>64</v>
      </c>
      <c r="N7">
        <v>687192</v>
      </c>
      <c r="O7">
        <v>6579579.1500000004</v>
      </c>
      <c r="P7" t="s">
        <v>5142</v>
      </c>
    </row>
    <row r="8" spans="1:16" x14ac:dyDescent="0.3">
      <c r="A8" t="s">
        <v>4765</v>
      </c>
      <c r="B8" t="s">
        <v>4798</v>
      </c>
      <c r="C8" t="s">
        <v>4852</v>
      </c>
      <c r="D8">
        <v>11</v>
      </c>
      <c r="E8" t="s">
        <v>8540</v>
      </c>
      <c r="F8" t="s">
        <v>8560</v>
      </c>
      <c r="G8" t="s">
        <v>4848</v>
      </c>
      <c r="H8" t="s">
        <v>4849</v>
      </c>
      <c r="I8" t="s">
        <v>9338</v>
      </c>
      <c r="J8" t="s">
        <v>4810</v>
      </c>
      <c r="K8" t="s">
        <v>4850</v>
      </c>
      <c r="M8" t="s">
        <v>64</v>
      </c>
      <c r="N8">
        <v>687515.39</v>
      </c>
      <c r="O8">
        <v>6584031.0199999996</v>
      </c>
      <c r="P8" t="s">
        <v>4853</v>
      </c>
    </row>
    <row r="9" spans="1:16" x14ac:dyDescent="0.3">
      <c r="A9" t="s">
        <v>4765</v>
      </c>
      <c r="B9" t="s">
        <v>4788</v>
      </c>
      <c r="C9" t="s">
        <v>5137</v>
      </c>
      <c r="D9">
        <v>15</v>
      </c>
      <c r="E9" t="s">
        <v>8540</v>
      </c>
      <c r="F9" t="s">
        <v>8543</v>
      </c>
      <c r="G9" t="s">
        <v>5138</v>
      </c>
      <c r="H9" t="s">
        <v>5139</v>
      </c>
      <c r="I9" t="s">
        <v>9338</v>
      </c>
      <c r="J9" t="s">
        <v>4810</v>
      </c>
      <c r="K9" t="s">
        <v>5135</v>
      </c>
      <c r="M9" t="s">
        <v>64</v>
      </c>
      <c r="N9">
        <v>687296.19</v>
      </c>
      <c r="O9">
        <v>6579718.2199999997</v>
      </c>
      <c r="P9" t="s">
        <v>5140</v>
      </c>
    </row>
    <row r="10" spans="1:16" x14ac:dyDescent="0.3">
      <c r="A10" t="s">
        <v>4765</v>
      </c>
      <c r="B10" t="s">
        <v>4798</v>
      </c>
      <c r="C10" t="s">
        <v>4847</v>
      </c>
      <c r="D10">
        <v>8</v>
      </c>
      <c r="E10" t="s">
        <v>8540</v>
      </c>
      <c r="F10" t="s">
        <v>8560</v>
      </c>
      <c r="G10" t="s">
        <v>4848</v>
      </c>
      <c r="H10" t="s">
        <v>4849</v>
      </c>
      <c r="I10" t="s">
        <v>9338</v>
      </c>
      <c r="J10" t="s">
        <v>4810</v>
      </c>
      <c r="K10" t="s">
        <v>4850</v>
      </c>
      <c r="M10" t="s">
        <v>64</v>
      </c>
      <c r="N10">
        <v>686471.5</v>
      </c>
      <c r="O10">
        <v>6583670.9000000004</v>
      </c>
      <c r="P10" t="s">
        <v>4851</v>
      </c>
    </row>
    <row r="11" spans="1:16" x14ac:dyDescent="0.3">
      <c r="A11" t="s">
        <v>4765</v>
      </c>
      <c r="B11" t="s">
        <v>4788</v>
      </c>
      <c r="C11" t="s">
        <v>5130</v>
      </c>
      <c r="D11">
        <v>3</v>
      </c>
      <c r="E11" t="s">
        <v>8564</v>
      </c>
      <c r="G11" t="s">
        <v>5131</v>
      </c>
      <c r="H11" t="s">
        <v>5132</v>
      </c>
      <c r="I11" t="s">
        <v>9338</v>
      </c>
      <c r="J11" t="s">
        <v>596</v>
      </c>
      <c r="K11" t="s">
        <v>5129</v>
      </c>
      <c r="M11" t="s">
        <v>64</v>
      </c>
      <c r="N11">
        <v>686917.1</v>
      </c>
      <c r="O11">
        <v>6577349</v>
      </c>
      <c r="P11" t="s">
        <v>64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1" width="22.88671875" bestFit="1" customWidth="1"/>
    <col min="2" max="2" width="23.7773437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9338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4</v>
      </c>
      <c r="C6">
        <v>1</v>
      </c>
      <c r="D6">
        <v>5</v>
      </c>
      <c r="E6">
        <v>10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793FE-43EC-4A1C-A1B2-9468CBD6CEEA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2024-02-13T14:16:25Z</dcterms:modified>
</cp:coreProperties>
</file>